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5 публ" sheetId="49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<sst xmlns="http://schemas.openxmlformats.org/spreadsheetml/2006/main" count="16286" uniqueCount="1348">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</sst>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6" t="s">
        <v>1033</v>
      </c>
      <c r="F1" s="516"/>
      <c r="G1" s="516"/>
      <c r="H1" s="516"/>
      <c r="I1" s="516"/>
      <c r="J1" s="516"/>
      <c r="K1" s="516"/>
      <c r="L1" s="516"/>
      <c r="M1" s="516"/>
      <c r="N1" s="516"/>
    </row>
    <row r="2" spans="1:14" ht="45.75" customHeight="1" x14ac:dyDescent="0.2">
      <c r="E2" s="384"/>
      <c r="F2" s="525" t="s">
        <v>1011</v>
      </c>
      <c r="G2" s="525"/>
      <c r="H2" s="525"/>
      <c r="I2" s="525"/>
      <c r="J2" s="525"/>
      <c r="K2" s="525"/>
      <c r="L2" s="525"/>
      <c r="M2" s="525"/>
      <c r="N2" s="525"/>
    </row>
    <row r="4" spans="1:14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</row>
    <row r="5" spans="1:14" ht="18.75" customHeight="1" x14ac:dyDescent="0.2">
      <c r="A5" s="517" t="s">
        <v>1029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</row>
    <row r="6" spans="1:14" ht="15.75" x14ac:dyDescent="0.2">
      <c r="A6" s="526"/>
      <c r="B6" s="526"/>
      <c r="C6" s="526"/>
      <c r="D6" s="526"/>
      <c r="E6" s="526"/>
      <c r="F6" s="526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18" t="s">
        <v>71</v>
      </c>
      <c r="B10" s="518"/>
      <c r="C10" s="518"/>
      <c r="D10" s="518"/>
      <c r="E10" s="518"/>
      <c r="F10" s="518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2" t="s">
        <v>911</v>
      </c>
      <c r="B207" s="523"/>
      <c r="C207" s="523"/>
      <c r="D207" s="523"/>
      <c r="E207" s="523"/>
      <c r="F207" s="524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18" t="s">
        <v>413</v>
      </c>
      <c r="B338" s="519"/>
      <c r="C338" s="519"/>
      <c r="D338" s="519"/>
      <c r="E338" s="519"/>
      <c r="F338" s="519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0" t="s">
        <v>308</v>
      </c>
      <c r="B490" s="521"/>
      <c r="C490" s="521"/>
      <c r="D490" s="521"/>
      <c r="E490" s="521"/>
      <c r="F490" s="521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27" t="s">
        <v>311</v>
      </c>
      <c r="B542" s="521"/>
      <c r="C542" s="521"/>
      <c r="D542" s="521"/>
      <c r="E542" s="521"/>
      <c r="F542" s="521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28" t="s">
        <v>6</v>
      </c>
      <c r="B980" s="529"/>
      <c r="C980" s="529"/>
      <c r="D980" s="529"/>
      <c r="E980" s="529"/>
      <c r="F980" s="52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28" t="s">
        <v>36</v>
      </c>
      <c r="B1026" s="529"/>
      <c r="C1026" s="529"/>
      <c r="D1026" s="529"/>
      <c r="E1026" s="529"/>
      <c r="F1026" s="52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28" t="s">
        <v>40</v>
      </c>
      <c r="B1035" s="529"/>
      <c r="C1035" s="529"/>
      <c r="D1035" s="529"/>
      <c r="E1035" s="529"/>
      <c r="F1035" s="52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28" t="s">
        <v>49</v>
      </c>
      <c r="B1073" s="529"/>
      <c r="C1073" s="529"/>
      <c r="D1073" s="529"/>
      <c r="E1073" s="529"/>
      <c r="F1073" s="52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28" t="s">
        <v>55</v>
      </c>
      <c r="B1087" s="529"/>
      <c r="C1087" s="529"/>
      <c r="D1087" s="529"/>
      <c r="E1087" s="529"/>
      <c r="F1087" s="52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28" t="s">
        <v>56</v>
      </c>
      <c r="B1101" s="529"/>
      <c r="C1101" s="529"/>
      <c r="D1101" s="529"/>
      <c r="E1101" s="529"/>
      <c r="F1101" s="52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28" t="s">
        <v>58</v>
      </c>
      <c r="B1108" s="529"/>
      <c r="C1108" s="529"/>
      <c r="D1108" s="529"/>
      <c r="E1108" s="52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31" t="s">
        <v>149</v>
      </c>
      <c r="B1134" s="529"/>
      <c r="C1134" s="529"/>
      <c r="D1134" s="529"/>
      <c r="E1134" s="529"/>
      <c r="F1134" s="52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3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3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3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3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3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3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3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3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3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topLeftCell="A879" zoomScaleNormal="100" zoomScaleSheetLayoutView="110" workbookViewId="0">
      <selection activeCell="AF1065" sqref="AF106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6"/>
      <c r="F1" s="516"/>
      <c r="G1" s="516"/>
      <c r="H1" s="516"/>
      <c r="I1" s="516"/>
      <c r="J1" s="516"/>
      <c r="K1" s="516"/>
      <c r="L1" s="516"/>
      <c r="M1" s="516"/>
      <c r="O1" s="516"/>
      <c r="P1" s="516"/>
      <c r="Q1" s="16"/>
      <c r="R1" s="546"/>
      <c r="S1" s="546"/>
      <c r="T1" s="546"/>
      <c r="U1" s="516"/>
      <c r="V1" s="516"/>
      <c r="W1" s="545"/>
      <c r="X1" s="545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25"/>
      <c r="V2" s="525"/>
      <c r="W2" s="544"/>
      <c r="X2" s="544"/>
      <c r="Y2" s="544" t="s">
        <v>1207</v>
      </c>
      <c r="Z2" s="544"/>
    </row>
    <row r="4" spans="1:26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</row>
    <row r="5" spans="1:26" ht="18.75" customHeight="1" x14ac:dyDescent="0.2">
      <c r="A5" s="517" t="s">
        <v>1217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</row>
    <row r="6" spans="1:26" ht="15.75" x14ac:dyDescent="0.2">
      <c r="A6" s="526"/>
      <c r="B6" s="526"/>
      <c r="C6" s="526"/>
      <c r="D6" s="526"/>
      <c r="E6" s="526"/>
      <c r="F6" s="526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18" t="s">
        <v>1031</v>
      </c>
      <c r="B10" s="518"/>
      <c r="C10" s="518"/>
      <c r="D10" s="518"/>
      <c r="E10" s="518"/>
      <c r="F10" s="518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18" t="s">
        <v>911</v>
      </c>
      <c r="B115" s="518"/>
      <c r="C115" s="518"/>
      <c r="D115" s="518"/>
      <c r="E115" s="518"/>
      <c r="F115" s="518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18" t="s">
        <v>413</v>
      </c>
      <c r="B353" s="519"/>
      <c r="C353" s="519"/>
      <c r="D353" s="519"/>
      <c r="E353" s="519"/>
      <c r="F353" s="519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0" t="s">
        <v>308</v>
      </c>
      <c r="B485" s="521"/>
      <c r="C485" s="521"/>
      <c r="D485" s="521"/>
      <c r="E485" s="521"/>
      <c r="F485" s="521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27" t="s">
        <v>311</v>
      </c>
      <c r="B537" s="521"/>
      <c r="C537" s="521"/>
      <c r="D537" s="521"/>
      <c r="E537" s="521"/>
      <c r="F537" s="521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28" t="s">
        <v>6</v>
      </c>
      <c r="B903" s="529"/>
      <c r="C903" s="529"/>
      <c r="D903" s="529"/>
      <c r="E903" s="529"/>
      <c r="F903" s="52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28" t="s">
        <v>36</v>
      </c>
      <c r="B949" s="529"/>
      <c r="C949" s="529"/>
      <c r="D949" s="529"/>
      <c r="E949" s="529"/>
      <c r="F949" s="52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28" t="s">
        <v>40</v>
      </c>
      <c r="B958" s="529"/>
      <c r="C958" s="529"/>
      <c r="D958" s="529"/>
      <c r="E958" s="529"/>
      <c r="F958" s="52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28" t="s">
        <v>49</v>
      </c>
      <c r="B996" s="529"/>
      <c r="C996" s="529"/>
      <c r="D996" s="529"/>
      <c r="E996" s="529"/>
      <c r="F996" s="52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28" t="s">
        <v>55</v>
      </c>
      <c r="B1010" s="529"/>
      <c r="C1010" s="529"/>
      <c r="D1010" s="529"/>
      <c r="E1010" s="529"/>
      <c r="F1010" s="52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28" t="s">
        <v>56</v>
      </c>
      <c r="B1024" s="529"/>
      <c r="C1024" s="529"/>
      <c r="D1024" s="529"/>
      <c r="E1024" s="529"/>
      <c r="F1024" s="52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28" t="s">
        <v>58</v>
      </c>
      <c r="B1031" s="529"/>
      <c r="C1031" s="529"/>
      <c r="D1031" s="529"/>
      <c r="E1031" s="52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31" t="s">
        <v>149</v>
      </c>
      <c r="B1057" s="529"/>
      <c r="C1057" s="529"/>
      <c r="D1057" s="529"/>
      <c r="E1057" s="529"/>
      <c r="F1057" s="52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3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3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3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3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3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3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3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3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3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3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3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3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3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3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3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15:F115"/>
    <mergeCell ref="A4:Z4"/>
    <mergeCell ref="A5:Z5"/>
    <mergeCell ref="Y2:Z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topLeftCell="A831"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6"/>
      <c r="F1" s="516"/>
      <c r="G1" s="453"/>
      <c r="H1" s="516"/>
      <c r="I1" s="516"/>
      <c r="K1" s="545"/>
      <c r="L1" s="545"/>
      <c r="O1" s="16" t="s">
        <v>1175</v>
      </c>
    </row>
    <row r="2" spans="1:15" ht="56.25" customHeight="1" x14ac:dyDescent="0.2">
      <c r="E2" s="366"/>
      <c r="F2" s="366"/>
      <c r="G2" s="366"/>
      <c r="H2" s="525"/>
      <c r="I2" s="525"/>
      <c r="J2" s="544"/>
      <c r="K2" s="544"/>
      <c r="L2" s="544"/>
      <c r="M2" s="547" t="s">
        <v>1207</v>
      </c>
      <c r="N2" s="547"/>
      <c r="O2" s="547"/>
    </row>
    <row r="4" spans="1:15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</row>
    <row r="5" spans="1:15" ht="18.75" customHeight="1" x14ac:dyDescent="0.2">
      <c r="A5" s="517" t="s">
        <v>1218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</row>
    <row r="6" spans="1:15" ht="15.75" x14ac:dyDescent="0.2">
      <c r="A6" s="526"/>
      <c r="B6" s="526"/>
      <c r="C6" s="526"/>
      <c r="D6" s="526"/>
      <c r="E6" s="526"/>
      <c r="F6" s="526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18" t="s">
        <v>1031</v>
      </c>
      <c r="B10" s="518"/>
      <c r="C10" s="518"/>
      <c r="D10" s="518"/>
      <c r="E10" s="518"/>
      <c r="F10" s="518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18" t="s">
        <v>911</v>
      </c>
      <c r="B96" s="518"/>
      <c r="C96" s="518"/>
      <c r="D96" s="518"/>
      <c r="E96" s="518"/>
      <c r="F96" s="518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2" t="s">
        <v>413</v>
      </c>
      <c r="B316" s="523"/>
      <c r="C316" s="523"/>
      <c r="D316" s="523"/>
      <c r="E316" s="523"/>
      <c r="F316" s="524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0" t="s">
        <v>308</v>
      </c>
      <c r="B438" s="521"/>
      <c r="C438" s="521"/>
      <c r="D438" s="521"/>
      <c r="E438" s="521"/>
      <c r="F438" s="521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27" t="s">
        <v>311</v>
      </c>
      <c r="B490" s="521"/>
      <c r="C490" s="521"/>
      <c r="D490" s="521"/>
      <c r="E490" s="521"/>
      <c r="F490" s="521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28" t="s">
        <v>6</v>
      </c>
      <c r="B843" s="529"/>
      <c r="C843" s="529"/>
      <c r="D843" s="529"/>
      <c r="E843" s="529"/>
      <c r="F843" s="52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28" t="s">
        <v>36</v>
      </c>
      <c r="B889" s="529"/>
      <c r="C889" s="529"/>
      <c r="D889" s="529"/>
      <c r="E889" s="529"/>
      <c r="F889" s="52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28" t="s">
        <v>40</v>
      </c>
      <c r="B898" s="529"/>
      <c r="C898" s="529"/>
      <c r="D898" s="529"/>
      <c r="E898" s="529"/>
      <c r="F898" s="52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28" t="s">
        <v>49</v>
      </c>
      <c r="B936" s="529"/>
      <c r="C936" s="529"/>
      <c r="D936" s="529"/>
      <c r="E936" s="529"/>
      <c r="F936" s="52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28" t="s">
        <v>55</v>
      </c>
      <c r="B950" s="529"/>
      <c r="C950" s="529"/>
      <c r="D950" s="529"/>
      <c r="E950" s="529"/>
      <c r="F950" s="52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28" t="s">
        <v>56</v>
      </c>
      <c r="B964" s="529"/>
      <c r="C964" s="529"/>
      <c r="D964" s="529"/>
      <c r="E964" s="529"/>
      <c r="F964" s="52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28" t="s">
        <v>58</v>
      </c>
      <c r="B971" s="529"/>
      <c r="C971" s="529"/>
      <c r="D971" s="529"/>
      <c r="E971" s="52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31" t="s">
        <v>149</v>
      </c>
      <c r="B997" s="529"/>
      <c r="C997" s="529"/>
      <c r="D997" s="529"/>
      <c r="E997" s="529"/>
      <c r="F997" s="52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3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3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3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3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3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3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3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30"/>
      <c r="C1020" s="26"/>
      <c r="D1020" s="26"/>
      <c r="E1020" s="27"/>
      <c r="F1020" s="27"/>
    </row>
    <row r="1021" spans="1:12" ht="12.75" hidden="1" customHeight="1" x14ac:dyDescent="0.2">
      <c r="B1021" s="530"/>
      <c r="C1021" s="26"/>
      <c r="D1021" s="26"/>
      <c r="E1021" s="27"/>
      <c r="F1021" s="27"/>
    </row>
    <row r="1022" spans="1:12" ht="12.75" hidden="1" customHeight="1" x14ac:dyDescent="0.2">
      <c r="B1022" s="530"/>
      <c r="C1022" s="26"/>
      <c r="D1022" s="26"/>
      <c r="E1022" s="27"/>
      <c r="F1022" s="27"/>
    </row>
    <row r="1023" spans="1:12" ht="12.75" hidden="1" customHeight="1" x14ac:dyDescent="0.2">
      <c r="B1023" s="530"/>
      <c r="C1023" s="26"/>
      <c r="D1023" s="27"/>
      <c r="E1023" s="27"/>
      <c r="F1023" s="27"/>
    </row>
    <row r="1024" spans="1:12" ht="12.75" hidden="1" customHeight="1" x14ac:dyDescent="0.2">
      <c r="B1024" s="530"/>
      <c r="C1024" s="29"/>
      <c r="D1024" s="26"/>
      <c r="E1024" s="27"/>
      <c r="F1024" s="27"/>
    </row>
    <row r="1025" spans="1:6" ht="12.75" hidden="1" customHeight="1" x14ac:dyDescent="0.2">
      <c r="B1025" s="530"/>
      <c r="C1025" s="27"/>
      <c r="D1025" s="29"/>
      <c r="E1025" s="27"/>
      <c r="F1025" s="27"/>
    </row>
    <row r="1026" spans="1:6" ht="12.75" hidden="1" customHeight="1" x14ac:dyDescent="0.2">
      <c r="A1026" s="16"/>
      <c r="B1026" s="530"/>
      <c r="C1026" s="29"/>
      <c r="D1026" s="27"/>
      <c r="E1026" s="27"/>
      <c r="F1026" s="27"/>
    </row>
    <row r="1027" spans="1:6" ht="12.75" hidden="1" customHeight="1" x14ac:dyDescent="0.2">
      <c r="A1027" s="16"/>
      <c r="B1027" s="53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A936:F936"/>
    <mergeCell ref="A10:F10"/>
    <mergeCell ref="J2:L2"/>
    <mergeCell ref="A6:F6"/>
    <mergeCell ref="A96:F96"/>
    <mergeCell ref="A316:F316"/>
    <mergeCell ref="A438:F438"/>
    <mergeCell ref="A490:F490"/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="110" zoomScaleNormal="100" zoomScaleSheetLayoutView="110" workbookViewId="0">
      <selection activeCell="I10" sqref="I1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90" zoomScaleNormal="90" zoomScaleSheetLayoutView="90" workbookViewId="0">
      <selection activeCell="A3" sqref="A3:G3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3" t="s">
        <v>1203</v>
      </c>
      <c r="G1" s="483"/>
      <c r="J1" s="484" t="s">
        <v>962</v>
      </c>
      <c r="K1" s="484"/>
    </row>
    <row r="2" spans="1:11" ht="37.5" customHeight="1" x14ac:dyDescent="0.3">
      <c r="A2" s="485"/>
      <c r="B2" s="485"/>
      <c r="C2" s="485"/>
      <c r="E2" s="486" t="s">
        <v>1207</v>
      </c>
      <c r="F2" s="486"/>
      <c r="G2" s="486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87" t="s">
        <v>549</v>
      </c>
      <c r="H4" s="487"/>
      <c r="I4" s="488" t="s">
        <v>549</v>
      </c>
      <c r="J4" s="488"/>
      <c r="K4" s="488"/>
    </row>
    <row r="5" spans="1:11" s="294" customFormat="1" ht="12.75" customHeight="1" x14ac:dyDescent="0.2">
      <c r="A5" s="489" t="s">
        <v>674</v>
      </c>
      <c r="B5" s="489" t="s">
        <v>675</v>
      </c>
      <c r="C5" s="489" t="s">
        <v>676</v>
      </c>
      <c r="D5" s="491" t="s">
        <v>1178</v>
      </c>
      <c r="E5" s="491"/>
      <c r="F5" s="491"/>
      <c r="G5" s="491"/>
      <c r="H5" s="492" t="s">
        <v>963</v>
      </c>
      <c r="I5" s="493"/>
      <c r="J5" s="493"/>
      <c r="K5" s="494"/>
    </row>
    <row r="6" spans="1:11" s="294" customFormat="1" ht="12.75" x14ac:dyDescent="0.2">
      <c r="A6" s="490"/>
      <c r="B6" s="489"/>
      <c r="C6" s="489"/>
      <c r="D6" s="491" t="s">
        <v>555</v>
      </c>
      <c r="E6" s="491" t="s">
        <v>677</v>
      </c>
      <c r="F6" s="491"/>
      <c r="G6" s="491"/>
      <c r="H6" s="495" t="s">
        <v>555</v>
      </c>
      <c r="I6" s="492" t="s">
        <v>677</v>
      </c>
      <c r="J6" s="493"/>
      <c r="K6" s="494"/>
    </row>
    <row r="7" spans="1:11" s="294" customFormat="1" ht="25.5" x14ac:dyDescent="0.2">
      <c r="A7" s="490"/>
      <c r="B7" s="489"/>
      <c r="C7" s="489"/>
      <c r="D7" s="491"/>
      <c r="E7" s="420" t="s">
        <v>678</v>
      </c>
      <c r="F7" s="420" t="s">
        <v>679</v>
      </c>
      <c r="G7" s="420" t="s">
        <v>680</v>
      </c>
      <c r="H7" s="496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0" t="s">
        <v>555</v>
      </c>
      <c r="B9" s="481"/>
      <c r="C9" s="482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A24" sqref="A24:XFD3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85"/>
      <c r="B2" s="485"/>
      <c r="C2" s="485"/>
      <c r="I2" s="486" t="s">
        <v>1207</v>
      </c>
      <c r="J2" s="486"/>
      <c r="K2" s="486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88" t="s">
        <v>549</v>
      </c>
      <c r="J4" s="488"/>
      <c r="K4" s="488"/>
    </row>
    <row r="5" spans="1:11" s="294" customFormat="1" ht="12.75" customHeight="1" x14ac:dyDescent="0.2">
      <c r="A5" s="501" t="s">
        <v>674</v>
      </c>
      <c r="B5" s="501" t="s">
        <v>675</v>
      </c>
      <c r="C5" s="489" t="s">
        <v>676</v>
      </c>
      <c r="D5" s="492" t="s">
        <v>1209</v>
      </c>
      <c r="E5" s="493"/>
      <c r="F5" s="493"/>
      <c r="G5" s="494"/>
      <c r="H5" s="492" t="s">
        <v>1210</v>
      </c>
      <c r="I5" s="493"/>
      <c r="J5" s="493"/>
      <c r="K5" s="494"/>
    </row>
    <row r="6" spans="1:11" s="294" customFormat="1" ht="12.75" x14ac:dyDescent="0.2">
      <c r="A6" s="502"/>
      <c r="B6" s="504"/>
      <c r="C6" s="489"/>
      <c r="D6" s="495" t="s">
        <v>555</v>
      </c>
      <c r="E6" s="492" t="s">
        <v>677</v>
      </c>
      <c r="F6" s="493"/>
      <c r="G6" s="494"/>
      <c r="H6" s="495" t="s">
        <v>555</v>
      </c>
      <c r="I6" s="492" t="s">
        <v>677</v>
      </c>
      <c r="J6" s="493"/>
      <c r="K6" s="494"/>
    </row>
    <row r="7" spans="1:11" s="294" customFormat="1" ht="57" customHeight="1" x14ac:dyDescent="0.2">
      <c r="A7" s="503"/>
      <c r="B7" s="505"/>
      <c r="C7" s="489"/>
      <c r="D7" s="496"/>
      <c r="E7" s="321" t="s">
        <v>678</v>
      </c>
      <c r="F7" s="295" t="s">
        <v>679</v>
      </c>
      <c r="G7" s="295" t="s">
        <v>680</v>
      </c>
      <c r="H7" s="496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K7" sqref="K7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86" t="s">
        <v>1207</v>
      </c>
      <c r="D2" s="486"/>
      <c r="E2" s="486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87" t="s">
        <v>549</v>
      </c>
      <c r="E5" s="487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24" zoomScaleNormal="100" zoomScaleSheetLayoutView="100" workbookViewId="0">
      <selection activeCell="C79" sqref="C79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87" t="s">
        <v>549</v>
      </c>
      <c r="E5" s="487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2023-12-26T08:56:20Z</dcterms:modified>
</cp:coreProperties>
</file>